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0" windowWidth="15480" windowHeight="4140" tabRatio="740" activeTab="3"/>
  </bookViews>
  <sheets>
    <sheet name="information" sheetId="1" r:id="rId1"/>
    <sheet name="Entry number" sheetId="2" r:id="rId2"/>
    <sheet name="Events form by number" sheetId="3" r:id="rId3"/>
    <sheet name="Entry fee" sheetId="4" r:id="rId4"/>
  </sheets>
  <definedNames/>
  <calcPr fullCalcOnLoad="1"/>
</workbook>
</file>

<file path=xl/sharedStrings.xml><?xml version="1.0" encoding="utf-8"?>
<sst xmlns="http://schemas.openxmlformats.org/spreadsheetml/2006/main" count="109" uniqueCount="70">
  <si>
    <t>Country:</t>
  </si>
  <si>
    <t>Code:</t>
  </si>
  <si>
    <t>Name of Federation:</t>
  </si>
  <si>
    <t>Address:</t>
  </si>
  <si>
    <t>Fax:</t>
  </si>
  <si>
    <t>E-mail:</t>
  </si>
  <si>
    <t>Date:</t>
  </si>
  <si>
    <t>Signature</t>
  </si>
  <si>
    <t>Number</t>
  </si>
  <si>
    <t>Athletes</t>
  </si>
  <si>
    <t>Staff</t>
  </si>
  <si>
    <t>Total</t>
  </si>
  <si>
    <t>* Single rooms: please refer to the accommodation form</t>
  </si>
  <si>
    <t>Total payment in EUR</t>
  </si>
  <si>
    <t>We confirm payment of</t>
  </si>
  <si>
    <t>Beneficiary</t>
  </si>
  <si>
    <t>Bank Account Number</t>
  </si>
  <si>
    <t>Bank Name</t>
  </si>
  <si>
    <t>Bank Address</t>
  </si>
  <si>
    <t>BIC (SWIFT)</t>
  </si>
  <si>
    <t>IBAN</t>
  </si>
  <si>
    <t>Telephone:</t>
  </si>
  <si>
    <t>FIRST ENTRY FORM BY NUMBER</t>
  </si>
  <si>
    <t>tel.: + 39 338 5989463</t>
  </si>
  <si>
    <t>mobile:  Giuseppe Vella        + 39 338 5989463</t>
  </si>
  <si>
    <t>Please, use typewrite or capital letters!!!</t>
  </si>
  <si>
    <t>Contact person:</t>
  </si>
  <si>
    <t>Number of participants:</t>
  </si>
  <si>
    <t>Men:</t>
  </si>
  <si>
    <t>Women:</t>
  </si>
  <si>
    <t>Staff:</t>
  </si>
  <si>
    <t>Total:</t>
  </si>
  <si>
    <t>Athletes:</t>
  </si>
  <si>
    <t>EVENTS FORM BY NUMBER</t>
  </si>
  <si>
    <t>Event</t>
  </si>
  <si>
    <t>Class</t>
  </si>
  <si>
    <t>Number competitors</t>
  </si>
  <si>
    <t>Wheelchair Men</t>
  </si>
  <si>
    <t>Singles</t>
  </si>
  <si>
    <t>Teams</t>
  </si>
  <si>
    <t>Wheelchair Women</t>
  </si>
  <si>
    <t>Standing Men</t>
  </si>
  <si>
    <t>Standing Women</t>
  </si>
  <si>
    <t>Do not enter a player twice!!</t>
  </si>
  <si>
    <t>ENTRY FEE FORM</t>
  </si>
  <si>
    <t>Specification of payment</t>
  </si>
  <si>
    <t xml:space="preserve">  </t>
  </si>
  <si>
    <t>Please note that this entry form must be returned between</t>
  </si>
  <si>
    <t>LOCAL ORGANIZING COMMITTEE</t>
  </si>
  <si>
    <t>ITALIAN TABLE TENNIS ASSOCIATION</t>
  </si>
  <si>
    <t>FEDERAZIONE ITALIANA TENNISTAVOLO</t>
  </si>
  <si>
    <t>IMPORTANT: THE COMBINATION OF THE TEAMS WILL BE DECIDED AFTER THE FIRST ENTRY BY THE TD AND LOC</t>
  </si>
  <si>
    <t>Totlal 1st payment</t>
  </si>
  <si>
    <t>Name and position of rapresentative:</t>
  </si>
  <si>
    <t>10127</t>
  </si>
  <si>
    <t>BANCA NAZIONALE DEL LAVORO</t>
  </si>
  <si>
    <t>FORO ITALICO - SPORTELLO CONI</t>
  </si>
  <si>
    <t>BNLIITRR</t>
  </si>
  <si>
    <t>IT 80D 01005 03309 000000010127</t>
  </si>
  <si>
    <t>e-mail contact: giuseppe.vella@fitet.org</t>
  </si>
  <si>
    <t>Please instruct your bank that transaction must be completed without charges for us.  The 2nd entry fee can be refunded ONLY in according with the ITTF PTT rules book</t>
  </si>
  <si>
    <t>1st ENTRY LIGNANO 2011 + COUNTRY + NAME</t>
  </si>
  <si>
    <t>MARCH, 20th - 25th</t>
  </si>
  <si>
    <t>ITALIAN PTT OPEN 2012</t>
  </si>
  <si>
    <r>
      <t xml:space="preserve">First entry fee 200€ per person </t>
    </r>
    <r>
      <rPr>
        <b/>
        <sz val="11"/>
        <rFont val="Garamond"/>
        <family val="1"/>
      </rPr>
      <t>(+ 60€ per extra single room)</t>
    </r>
  </si>
  <si>
    <t>Number of extra single room (30€ per person per night)</t>
  </si>
  <si>
    <t>Total amount of entry fee 490€ per person</t>
  </si>
  <si>
    <t>to be returned no later than 16th January 2012</t>
  </si>
  <si>
    <r>
      <t xml:space="preserve"> 16th January 2012</t>
    </r>
    <r>
      <rPr>
        <sz val="12"/>
        <rFont val="Garamond"/>
        <family val="1"/>
      </rPr>
      <t>, to the following address:</t>
    </r>
  </si>
  <si>
    <r>
      <t xml:space="preserve">The first entry fee must be paid </t>
    </r>
    <r>
      <rPr>
        <b/>
        <sz val="12"/>
        <rFont val="Garamond"/>
        <family val="1"/>
      </rPr>
      <t>between 16</t>
    </r>
    <r>
      <rPr>
        <b/>
        <vertAlign val="superscript"/>
        <sz val="12"/>
        <rFont val="Garamond"/>
        <family val="1"/>
      </rPr>
      <t>th</t>
    </r>
    <r>
      <rPr>
        <b/>
        <sz val="12"/>
        <rFont val="Garamond"/>
        <family val="1"/>
      </rPr>
      <t xml:space="preserve"> January 2011.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</si>
</sst>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"/>
    <numFmt numFmtId="173" formatCode="[$-410]dddd\ d\ mmmm\ yyyy"/>
    <numFmt numFmtId="174" formatCode="d/m;@"/>
    <numFmt numFmtId="175" formatCode="h\.mm\.ss"/>
    <numFmt numFmtId="176" formatCode="h:mm;@"/>
    <numFmt numFmtId="177" formatCode="dd/mm/yy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€&quot;\ #,##0.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9">
    <font>
      <sz val="10"/>
      <name val="Arial"/>
      <family val="0"/>
    </font>
    <font>
      <sz val="12"/>
      <name val="Garamond"/>
      <family val="1"/>
    </font>
    <font>
      <sz val="8"/>
      <name val="Arial"/>
      <family val="2"/>
    </font>
    <font>
      <b/>
      <sz val="12"/>
      <name val="Garamond"/>
      <family val="1"/>
    </font>
    <font>
      <b/>
      <sz val="1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Garamond"/>
      <family val="1"/>
    </font>
    <font>
      <b/>
      <i/>
      <sz val="12"/>
      <name val="Garamond"/>
      <family val="1"/>
    </font>
    <font>
      <i/>
      <sz val="12"/>
      <name val="Garamond"/>
      <family val="1"/>
    </font>
    <font>
      <b/>
      <u val="single"/>
      <sz val="12"/>
      <name val="Garamond"/>
      <family val="1"/>
    </font>
    <font>
      <u val="single"/>
      <sz val="11"/>
      <name val="Garamond"/>
      <family val="1"/>
    </font>
    <font>
      <b/>
      <vertAlign val="superscript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 wrapText="1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vertical="justify" wrapText="1"/>
    </xf>
    <xf numFmtId="0" fontId="3" fillId="33" borderId="11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top"/>
    </xf>
    <xf numFmtId="0" fontId="5" fillId="33" borderId="12" xfId="0" applyFont="1" applyFill="1" applyBorder="1" applyAlignment="1">
      <alignment horizontal="center" vertical="top" wrapText="1"/>
    </xf>
    <xf numFmtId="182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33" borderId="0" xfId="0" applyFont="1" applyFill="1" applyAlignment="1">
      <alignment vertical="center" wrapText="1"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1" fillId="33" borderId="24" xfId="0" applyFont="1" applyFill="1" applyBorder="1" applyAlignment="1">
      <alignment/>
    </xf>
    <xf numFmtId="0" fontId="1" fillId="33" borderId="26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/>
    </xf>
    <xf numFmtId="182" fontId="3" fillId="0" borderId="27" xfId="0" applyNumberFormat="1" applyFont="1" applyBorder="1" applyAlignment="1">
      <alignment/>
    </xf>
    <xf numFmtId="0" fontId="3" fillId="33" borderId="28" xfId="0" applyFont="1" applyFill="1" applyBorder="1" applyAlignment="1">
      <alignment horizontal="left"/>
    </xf>
    <xf numFmtId="0" fontId="3" fillId="0" borderId="29" xfId="0" applyFont="1" applyBorder="1" applyAlignment="1">
      <alignment horizontal="center"/>
    </xf>
    <xf numFmtId="182" fontId="3" fillId="0" borderId="30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35" borderId="23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justify" wrapText="1"/>
    </xf>
    <xf numFmtId="0" fontId="3" fillId="0" borderId="34" xfId="0" applyFont="1" applyBorder="1" applyAlignment="1">
      <alignment horizontal="left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33" borderId="0" xfId="0" applyFont="1" applyFill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36" borderId="35" xfId="0" applyFont="1" applyFill="1" applyBorder="1" applyAlignment="1">
      <alignment horizontal="left" vertical="center"/>
    </xf>
    <xf numFmtId="0" fontId="10" fillId="36" borderId="36" xfId="0" applyFont="1" applyFill="1" applyBorder="1" applyAlignment="1">
      <alignment horizontal="left" vertical="center"/>
    </xf>
    <xf numFmtId="0" fontId="10" fillId="36" borderId="27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13" fillId="0" borderId="3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left"/>
    </xf>
    <xf numFmtId="49" fontId="3" fillId="0" borderId="37" xfId="0" applyNumberFormat="1" applyFont="1" applyFill="1" applyBorder="1" applyAlignment="1">
      <alignment horizontal="left"/>
    </xf>
    <xf numFmtId="49" fontId="3" fillId="0" borderId="34" xfId="0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justify" wrapText="1"/>
    </xf>
    <xf numFmtId="172" fontId="3" fillId="0" borderId="12" xfId="0" applyNumberFormat="1" applyFont="1" applyFill="1" applyBorder="1" applyAlignment="1">
      <alignment horizontal="right"/>
    </xf>
    <xf numFmtId="172" fontId="3" fillId="0" borderId="23" xfId="0" applyNumberFormat="1" applyFont="1" applyFill="1" applyBorder="1" applyAlignment="1">
      <alignment horizontal="right" vertical="center"/>
    </xf>
    <xf numFmtId="172" fontId="3" fillId="0" borderId="37" xfId="0" applyNumberFormat="1" applyFont="1" applyFill="1" applyBorder="1" applyAlignment="1">
      <alignment horizontal="right" vertical="center"/>
    </xf>
    <xf numFmtId="172" fontId="3" fillId="0" borderId="34" xfId="0" applyNumberFormat="1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314325</xdr:colOff>
      <xdr:row>2</xdr:row>
      <xdr:rowOff>19050</xdr:rowOff>
    </xdr:to>
    <xdr:pic>
      <xdr:nvPicPr>
        <xdr:cNvPr id="1" name="Picture 7" descr="Logo%20Fit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543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1543050</xdr:colOff>
      <xdr:row>2</xdr:row>
      <xdr:rowOff>9525</xdr:rowOff>
    </xdr:to>
    <xdr:pic>
      <xdr:nvPicPr>
        <xdr:cNvPr id="1" name="Picture 7" descr="Logo%20Fit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2</xdr:row>
      <xdr:rowOff>9525</xdr:rowOff>
    </xdr:to>
    <xdr:pic>
      <xdr:nvPicPr>
        <xdr:cNvPr id="1" name="Picture 7" descr="Logo%20Fit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1543050</xdr:colOff>
      <xdr:row>2</xdr:row>
      <xdr:rowOff>9525</xdr:rowOff>
    </xdr:to>
    <xdr:pic>
      <xdr:nvPicPr>
        <xdr:cNvPr id="1" name="Picture 7" descr="Logo%20Fit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8.421875" style="2" customWidth="1"/>
    <col min="2" max="7" width="9.140625" style="2" customWidth="1"/>
    <col min="8" max="8" width="13.8515625" style="2" customWidth="1"/>
    <col min="9" max="16384" width="9.140625" style="2" customWidth="1"/>
  </cols>
  <sheetData>
    <row r="1" spans="3:8" ht="15.75">
      <c r="C1" s="60" t="s">
        <v>63</v>
      </c>
      <c r="D1" s="60"/>
      <c r="E1" s="60"/>
      <c r="F1" s="60"/>
      <c r="G1" s="60"/>
      <c r="H1" s="60"/>
    </row>
    <row r="2" spans="3:8" ht="16.5" thickBot="1">
      <c r="C2" s="61" t="s">
        <v>62</v>
      </c>
      <c r="D2" s="61"/>
      <c r="E2" s="61"/>
      <c r="F2" s="61"/>
      <c r="G2" s="61"/>
      <c r="H2" s="61"/>
    </row>
    <row r="3" spans="2:8" ht="24" thickBot="1">
      <c r="B3" s="56" t="s">
        <v>22</v>
      </c>
      <c r="C3" s="57"/>
      <c r="D3" s="57"/>
      <c r="E3" s="57"/>
      <c r="F3" s="57"/>
      <c r="G3" s="57"/>
      <c r="H3" s="58"/>
    </row>
    <row r="5" spans="1:8" ht="15.75">
      <c r="A5" s="59" t="s">
        <v>47</v>
      </c>
      <c r="B5" s="59"/>
      <c r="C5" s="59"/>
      <c r="D5" s="59"/>
      <c r="E5" s="59"/>
      <c r="F5" s="59"/>
      <c r="G5" s="59"/>
      <c r="H5" s="59"/>
    </row>
    <row r="6" spans="1:8" ht="15.75">
      <c r="A6" s="60" t="s">
        <v>68</v>
      </c>
      <c r="B6" s="60"/>
      <c r="C6" s="60"/>
      <c r="D6" s="60"/>
      <c r="E6" s="60"/>
      <c r="F6" s="60"/>
      <c r="G6" s="60"/>
      <c r="H6" s="60"/>
    </row>
    <row r="8" ht="15.75">
      <c r="A8" s="2" t="s">
        <v>48</v>
      </c>
    </row>
    <row r="9" ht="15.75">
      <c r="A9" s="1" t="s">
        <v>49</v>
      </c>
    </row>
    <row r="10" spans="1:4" ht="15.75">
      <c r="A10" s="52" t="s">
        <v>23</v>
      </c>
      <c r="B10" s="53"/>
      <c r="C10" s="53"/>
      <c r="D10" s="53"/>
    </row>
    <row r="11" spans="1:4" ht="15.75">
      <c r="A11" s="54"/>
      <c r="B11" s="53"/>
      <c r="C11" s="53"/>
      <c r="D11" s="53"/>
    </row>
    <row r="12" spans="1:4" ht="15.75">
      <c r="A12" s="55" t="s">
        <v>59</v>
      </c>
      <c r="B12" s="53"/>
      <c r="C12" s="53"/>
      <c r="D12" s="53"/>
    </row>
    <row r="13" spans="1:4" ht="15.75">
      <c r="A13" s="54"/>
      <c r="B13" s="53"/>
      <c r="C13" s="53"/>
      <c r="D13" s="53"/>
    </row>
    <row r="14" spans="1:4" ht="15.75">
      <c r="A14" s="54" t="s">
        <v>24</v>
      </c>
      <c r="B14" s="53"/>
      <c r="C14" s="53"/>
      <c r="D14" s="53"/>
    </row>
    <row r="15" ht="15.75">
      <c r="A15" s="14"/>
    </row>
    <row r="16" ht="15.75">
      <c r="A16" s="14"/>
    </row>
    <row r="17" ht="15.75">
      <c r="A17" s="12"/>
    </row>
    <row r="18" ht="15.75">
      <c r="A18" s="13" t="s">
        <v>25</v>
      </c>
    </row>
    <row r="19" ht="15.75">
      <c r="A19" s="12"/>
    </row>
    <row r="20" ht="15.75">
      <c r="A20" s="12"/>
    </row>
    <row r="21" ht="18">
      <c r="A21" s="49" t="s">
        <v>69</v>
      </c>
    </row>
  </sheetData>
  <sheetProtection/>
  <mergeCells count="5">
    <mergeCell ref="B3:H3"/>
    <mergeCell ref="A5:H5"/>
    <mergeCell ref="A6:H6"/>
    <mergeCell ref="C1:H1"/>
    <mergeCell ref="C2:H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0">
      <selection activeCell="K15" sqref="K15"/>
    </sheetView>
  </sheetViews>
  <sheetFormatPr defaultColWidth="9.140625" defaultRowHeight="12.75"/>
  <cols>
    <col min="1" max="1" width="24.57421875" style="2" customWidth="1"/>
    <col min="2" max="16384" width="9.140625" style="2" customWidth="1"/>
  </cols>
  <sheetData>
    <row r="1" spans="2:8" ht="15.75">
      <c r="B1" s="60" t="s">
        <v>63</v>
      </c>
      <c r="C1" s="60"/>
      <c r="D1" s="60"/>
      <c r="E1" s="60"/>
      <c r="F1" s="60"/>
      <c r="G1" s="60"/>
      <c r="H1" s="60"/>
    </row>
    <row r="2" spans="2:8" ht="16.5" thickBot="1">
      <c r="B2" s="61" t="s">
        <v>62</v>
      </c>
      <c r="C2" s="61"/>
      <c r="D2" s="61"/>
      <c r="E2" s="61"/>
      <c r="F2" s="61"/>
      <c r="G2" s="61"/>
      <c r="H2" s="61"/>
    </row>
    <row r="3" spans="2:8" ht="24" thickBot="1">
      <c r="B3" s="56" t="s">
        <v>22</v>
      </c>
      <c r="C3" s="57"/>
      <c r="D3" s="57"/>
      <c r="E3" s="57"/>
      <c r="F3" s="57"/>
      <c r="G3" s="57"/>
      <c r="H3" s="58"/>
    </row>
    <row r="5" spans="1:8" ht="15.75">
      <c r="A5" s="60" t="s">
        <v>67</v>
      </c>
      <c r="B5" s="60"/>
      <c r="C5" s="60"/>
      <c r="D5" s="60"/>
      <c r="E5" s="60"/>
      <c r="F5" s="60"/>
      <c r="G5" s="60"/>
      <c r="H5" s="60"/>
    </row>
    <row r="7" spans="1:8" ht="15.75">
      <c r="A7" s="4" t="s">
        <v>0</v>
      </c>
      <c r="B7" s="62"/>
      <c r="C7" s="62"/>
      <c r="D7" s="62"/>
      <c r="E7" s="62"/>
      <c r="F7" s="62"/>
      <c r="G7" s="62"/>
      <c r="H7" s="62"/>
    </row>
    <row r="8" spans="1:8" ht="15.75">
      <c r="A8" s="5" t="s">
        <v>1</v>
      </c>
      <c r="B8" s="62"/>
      <c r="C8" s="62"/>
      <c r="D8" s="62"/>
      <c r="E8" s="62"/>
      <c r="F8" s="62"/>
      <c r="G8" s="62"/>
      <c r="H8" s="62"/>
    </row>
    <row r="10" spans="1:8" ht="15.75">
      <c r="A10" s="6" t="s">
        <v>2</v>
      </c>
      <c r="B10" s="64"/>
      <c r="C10" s="64"/>
      <c r="D10" s="64"/>
      <c r="E10" s="64"/>
      <c r="F10" s="64"/>
      <c r="G10" s="64"/>
      <c r="H10" s="64"/>
    </row>
    <row r="12" spans="1:8" ht="15.75">
      <c r="A12" s="15" t="s">
        <v>26</v>
      </c>
      <c r="B12" s="63"/>
      <c r="C12" s="63"/>
      <c r="D12" s="63"/>
      <c r="E12" s="63"/>
      <c r="F12" s="63"/>
      <c r="G12" s="63"/>
      <c r="H12" s="63"/>
    </row>
    <row r="14" spans="1:8" ht="15.75">
      <c r="A14" s="67" t="s">
        <v>3</v>
      </c>
      <c r="B14" s="68"/>
      <c r="C14" s="68"/>
      <c r="D14" s="68"/>
      <c r="E14" s="68"/>
      <c r="F14" s="68"/>
      <c r="G14" s="68"/>
      <c r="H14" s="68"/>
    </row>
    <row r="15" spans="1:8" ht="15.75">
      <c r="A15" s="67"/>
      <c r="B15" s="68"/>
      <c r="C15" s="68"/>
      <c r="D15" s="68"/>
      <c r="E15" s="68"/>
      <c r="F15" s="68"/>
      <c r="G15" s="68"/>
      <c r="H15" s="68"/>
    </row>
    <row r="17" spans="1:8" ht="15.75">
      <c r="A17" s="4" t="s">
        <v>21</v>
      </c>
      <c r="B17" s="62"/>
      <c r="C17" s="62"/>
      <c r="D17" s="62"/>
      <c r="E17" s="62"/>
      <c r="F17" s="62"/>
      <c r="G17" s="62"/>
      <c r="H17" s="62"/>
    </row>
    <row r="18" spans="1:8" ht="15.75">
      <c r="A18" s="7" t="s">
        <v>4</v>
      </c>
      <c r="B18" s="65"/>
      <c r="C18" s="62"/>
      <c r="D18" s="62"/>
      <c r="E18" s="62"/>
      <c r="F18" s="62"/>
      <c r="G18" s="62"/>
      <c r="H18" s="62"/>
    </row>
    <row r="19" spans="1:8" ht="15.75">
      <c r="A19" s="8" t="s">
        <v>5</v>
      </c>
      <c r="B19" s="62"/>
      <c r="C19" s="62"/>
      <c r="D19" s="62"/>
      <c r="E19" s="62"/>
      <c r="F19" s="62"/>
      <c r="G19" s="62"/>
      <c r="H19" s="62"/>
    </row>
    <row r="21" spans="1:8" ht="15.75">
      <c r="A21" s="50" t="s">
        <v>27</v>
      </c>
      <c r="B21" s="9"/>
      <c r="C21" s="51" t="s">
        <v>32</v>
      </c>
      <c r="D21" s="9"/>
      <c r="E21" s="51" t="s">
        <v>28</v>
      </c>
      <c r="F21" s="9"/>
      <c r="G21" s="51" t="s">
        <v>29</v>
      </c>
      <c r="H21" s="9"/>
    </row>
    <row r="22" spans="3:8" ht="15.75">
      <c r="C22" s="51" t="s">
        <v>30</v>
      </c>
      <c r="D22" s="9"/>
      <c r="E22" s="51" t="s">
        <v>28</v>
      </c>
      <c r="F22" s="9"/>
      <c r="G22" s="51" t="s">
        <v>29</v>
      </c>
      <c r="H22" s="9"/>
    </row>
    <row r="23" spans="1:8" ht="15.75">
      <c r="A23" s="51" t="s">
        <v>31</v>
      </c>
      <c r="B23" s="9"/>
      <c r="C23" s="16"/>
      <c r="E23" s="16"/>
      <c r="F23" s="16"/>
      <c r="G23" s="16"/>
      <c r="H23" s="16"/>
    </row>
    <row r="25" spans="1:8" ht="48" customHeight="1">
      <c r="A25" s="17" t="s">
        <v>53</v>
      </c>
      <c r="B25" s="66"/>
      <c r="C25" s="66"/>
      <c r="D25" s="66"/>
      <c r="E25" s="66"/>
      <c r="F25" s="66"/>
      <c r="G25" s="66"/>
      <c r="H25" s="66"/>
    </row>
    <row r="26" ht="15.75">
      <c r="A26" s="3"/>
    </row>
    <row r="27" spans="1:8" ht="15.75">
      <c r="A27" s="4" t="s">
        <v>6</v>
      </c>
      <c r="B27" s="62"/>
      <c r="C27" s="62"/>
      <c r="D27" s="62"/>
      <c r="E27" s="62"/>
      <c r="F27" s="62"/>
      <c r="G27" s="62"/>
      <c r="H27" s="62"/>
    </row>
    <row r="28" spans="1:8" ht="15.75">
      <c r="A28" s="5" t="s">
        <v>7</v>
      </c>
      <c r="B28" s="62"/>
      <c r="C28" s="62"/>
      <c r="D28" s="62"/>
      <c r="E28" s="62"/>
      <c r="F28" s="62"/>
      <c r="G28" s="62"/>
      <c r="H28" s="62"/>
    </row>
  </sheetData>
  <sheetProtection/>
  <mergeCells count="16">
    <mergeCell ref="B27:H27"/>
    <mergeCell ref="A5:H5"/>
    <mergeCell ref="B28:H28"/>
    <mergeCell ref="B18:H18"/>
    <mergeCell ref="B19:H19"/>
    <mergeCell ref="B25:H25"/>
    <mergeCell ref="A14:A15"/>
    <mergeCell ref="B14:H15"/>
    <mergeCell ref="B17:H17"/>
    <mergeCell ref="B1:H1"/>
    <mergeCell ref="B2:H2"/>
    <mergeCell ref="B3:H3"/>
    <mergeCell ref="B7:H7"/>
    <mergeCell ref="B8:H8"/>
    <mergeCell ref="B12:H12"/>
    <mergeCell ref="B10:H10"/>
  </mergeCells>
  <printOptions/>
  <pageMargins left="0.42" right="0.3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31">
      <selection activeCell="M14" sqref="M14"/>
    </sheetView>
  </sheetViews>
  <sheetFormatPr defaultColWidth="9.140625" defaultRowHeight="12.75"/>
  <cols>
    <col min="1" max="1" width="13.57421875" style="2" customWidth="1"/>
    <col min="2" max="2" width="9.140625" style="2" customWidth="1"/>
    <col min="3" max="3" width="6.140625" style="2" customWidth="1"/>
    <col min="4" max="4" width="13.00390625" style="2" customWidth="1"/>
    <col min="5" max="5" width="3.8515625" style="2" customWidth="1"/>
    <col min="6" max="6" width="0.13671875" style="2" hidden="1" customWidth="1"/>
    <col min="7" max="7" width="13.57421875" style="2" customWidth="1"/>
    <col min="8" max="8" width="9.140625" style="2" customWidth="1"/>
    <col min="9" max="9" width="6.140625" style="2" customWidth="1"/>
    <col min="10" max="10" width="13.140625" style="2" customWidth="1"/>
    <col min="11" max="11" width="5.140625" style="2" customWidth="1"/>
    <col min="12" max="16384" width="9.140625" style="2" customWidth="1"/>
  </cols>
  <sheetData>
    <row r="1" spans="4:10" ht="15.75">
      <c r="D1" s="60" t="s">
        <v>63</v>
      </c>
      <c r="E1" s="60"/>
      <c r="F1" s="60"/>
      <c r="G1" s="60"/>
      <c r="H1" s="60"/>
      <c r="I1" s="60"/>
      <c r="J1" s="60"/>
    </row>
    <row r="2" spans="4:10" ht="16.5" thickBot="1">
      <c r="D2" s="61" t="s">
        <v>62</v>
      </c>
      <c r="E2" s="61"/>
      <c r="F2" s="61"/>
      <c r="G2" s="61"/>
      <c r="H2" s="61"/>
      <c r="I2" s="61"/>
      <c r="J2" s="61"/>
    </row>
    <row r="3" spans="2:10" ht="24" thickBot="1">
      <c r="B3" s="56" t="s">
        <v>33</v>
      </c>
      <c r="C3" s="57"/>
      <c r="D3" s="57"/>
      <c r="E3" s="57"/>
      <c r="F3" s="57"/>
      <c r="G3" s="57"/>
      <c r="H3" s="57"/>
      <c r="I3" s="57"/>
      <c r="J3" s="57"/>
    </row>
    <row r="4" ht="9" customHeight="1"/>
    <row r="5" spans="2:10" ht="15.75">
      <c r="B5" s="60" t="s">
        <v>67</v>
      </c>
      <c r="C5" s="60"/>
      <c r="D5" s="60"/>
      <c r="E5" s="60"/>
      <c r="F5" s="60"/>
      <c r="G5" s="60"/>
      <c r="H5" s="60"/>
      <c r="I5" s="60"/>
      <c r="J5" s="60"/>
    </row>
    <row r="6" ht="9.75" customHeight="1"/>
    <row r="7" spans="1:10" ht="15.75">
      <c r="A7" s="4" t="s">
        <v>0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15.75">
      <c r="A8" s="5" t="s">
        <v>1</v>
      </c>
      <c r="B8" s="62"/>
      <c r="C8" s="62"/>
      <c r="D8" s="62"/>
      <c r="E8" s="62"/>
      <c r="F8" s="62"/>
      <c r="G8" s="62"/>
      <c r="H8" s="62"/>
      <c r="I8" s="62"/>
      <c r="J8" s="62"/>
    </row>
    <row r="9" ht="10.5" customHeight="1" thickBot="1"/>
    <row r="10" spans="1:10" ht="31.5" customHeight="1">
      <c r="A10" s="26" t="s">
        <v>37</v>
      </c>
      <c r="B10" s="27" t="s">
        <v>34</v>
      </c>
      <c r="C10" s="27" t="s">
        <v>35</v>
      </c>
      <c r="D10" s="28" t="s">
        <v>36</v>
      </c>
      <c r="G10" s="26" t="s">
        <v>40</v>
      </c>
      <c r="H10" s="27" t="s">
        <v>34</v>
      </c>
      <c r="I10" s="27" t="s">
        <v>35</v>
      </c>
      <c r="J10" s="28" t="s">
        <v>36</v>
      </c>
    </row>
    <row r="11" spans="1:10" ht="15.75">
      <c r="A11" s="20"/>
      <c r="B11" s="16"/>
      <c r="C11" s="16"/>
      <c r="D11" s="21"/>
      <c r="G11" s="20"/>
      <c r="H11" s="16"/>
      <c r="I11" s="16"/>
      <c r="J11" s="21"/>
    </row>
    <row r="12" spans="1:10" ht="15.75">
      <c r="A12" s="20"/>
      <c r="B12" s="71" t="s">
        <v>38</v>
      </c>
      <c r="C12" s="19">
        <v>1</v>
      </c>
      <c r="D12" s="22"/>
      <c r="G12" s="20"/>
      <c r="H12" s="71" t="s">
        <v>38</v>
      </c>
      <c r="I12" s="19">
        <v>1</v>
      </c>
      <c r="J12" s="22"/>
    </row>
    <row r="13" spans="1:10" ht="15.75">
      <c r="A13" s="20"/>
      <c r="B13" s="72"/>
      <c r="C13" s="19">
        <v>2</v>
      </c>
      <c r="D13" s="22"/>
      <c r="G13" s="20"/>
      <c r="H13" s="72"/>
      <c r="I13" s="19">
        <v>2</v>
      </c>
      <c r="J13" s="22"/>
    </row>
    <row r="14" spans="1:10" ht="15.75">
      <c r="A14" s="20"/>
      <c r="B14" s="72"/>
      <c r="C14" s="19">
        <v>3</v>
      </c>
      <c r="D14" s="22"/>
      <c r="G14" s="20"/>
      <c r="H14" s="72"/>
      <c r="I14" s="19">
        <v>3</v>
      </c>
      <c r="J14" s="22"/>
    </row>
    <row r="15" spans="1:10" ht="15.75">
      <c r="A15" s="20"/>
      <c r="B15" s="72"/>
      <c r="C15" s="19">
        <v>4</v>
      </c>
      <c r="D15" s="22"/>
      <c r="G15" s="20"/>
      <c r="H15" s="72"/>
      <c r="I15" s="19">
        <v>4</v>
      </c>
      <c r="J15" s="22"/>
    </row>
    <row r="16" spans="1:10" ht="15.75">
      <c r="A16" s="20"/>
      <c r="B16" s="73"/>
      <c r="C16" s="19">
        <v>5</v>
      </c>
      <c r="D16" s="22"/>
      <c r="G16" s="20"/>
      <c r="H16" s="73"/>
      <c r="I16" s="19">
        <v>5</v>
      </c>
      <c r="J16" s="22"/>
    </row>
    <row r="17" spans="1:10" ht="15.75">
      <c r="A17" s="20"/>
      <c r="B17" s="71" t="s">
        <v>39</v>
      </c>
      <c r="C17" s="19">
        <v>1</v>
      </c>
      <c r="D17" s="22"/>
      <c r="G17" s="20"/>
      <c r="H17" s="71" t="s">
        <v>39</v>
      </c>
      <c r="I17" s="19">
        <v>1</v>
      </c>
      <c r="J17" s="22"/>
    </row>
    <row r="18" spans="1:10" ht="15.75">
      <c r="A18" s="20"/>
      <c r="B18" s="72"/>
      <c r="C18" s="19">
        <v>2</v>
      </c>
      <c r="D18" s="22"/>
      <c r="G18" s="20"/>
      <c r="H18" s="72"/>
      <c r="I18" s="19">
        <v>2</v>
      </c>
      <c r="J18" s="22"/>
    </row>
    <row r="19" spans="1:10" ht="15.75">
      <c r="A19" s="20"/>
      <c r="B19" s="72"/>
      <c r="C19" s="19">
        <v>3</v>
      </c>
      <c r="D19" s="22"/>
      <c r="G19" s="20"/>
      <c r="H19" s="72"/>
      <c r="I19" s="19">
        <v>3</v>
      </c>
      <c r="J19" s="22"/>
    </row>
    <row r="20" spans="1:10" ht="15.75">
      <c r="A20" s="20"/>
      <c r="B20" s="72"/>
      <c r="C20" s="19">
        <v>4</v>
      </c>
      <c r="D20" s="22"/>
      <c r="G20" s="20"/>
      <c r="H20" s="72"/>
      <c r="I20" s="19">
        <v>4</v>
      </c>
      <c r="J20" s="22"/>
    </row>
    <row r="21" spans="1:10" ht="15.75">
      <c r="A21" s="20"/>
      <c r="B21" s="73"/>
      <c r="C21" s="19">
        <v>5</v>
      </c>
      <c r="D21" s="22"/>
      <c r="G21" s="20"/>
      <c r="H21" s="73"/>
      <c r="I21" s="19">
        <v>5</v>
      </c>
      <c r="J21" s="22"/>
    </row>
    <row r="22" spans="1:10" ht="16.5" thickBot="1">
      <c r="A22" s="23"/>
      <c r="B22" s="24"/>
      <c r="C22" s="24"/>
      <c r="D22" s="25"/>
      <c r="G22" s="23"/>
      <c r="H22" s="24"/>
      <c r="I22" s="24"/>
      <c r="J22" s="25"/>
    </row>
    <row r="23" spans="1:10" ht="15.75">
      <c r="A23" s="16"/>
      <c r="B23" s="16"/>
      <c r="C23" s="16"/>
      <c r="D23" s="16"/>
      <c r="G23" s="16"/>
      <c r="H23" s="16"/>
      <c r="I23" s="16"/>
      <c r="J23" s="16"/>
    </row>
    <row r="24" ht="16.5" thickBot="1"/>
    <row r="25" spans="1:10" ht="31.5">
      <c r="A25" s="26" t="s">
        <v>41</v>
      </c>
      <c r="B25" s="27" t="s">
        <v>34</v>
      </c>
      <c r="C25" s="27" t="s">
        <v>35</v>
      </c>
      <c r="D25" s="28" t="s">
        <v>36</v>
      </c>
      <c r="G25" s="26" t="s">
        <v>42</v>
      </c>
      <c r="H25" s="27" t="s">
        <v>34</v>
      </c>
      <c r="I25" s="27" t="s">
        <v>35</v>
      </c>
      <c r="J25" s="28" t="s">
        <v>36</v>
      </c>
    </row>
    <row r="26" spans="1:10" ht="15.75">
      <c r="A26" s="20"/>
      <c r="B26" s="16"/>
      <c r="C26" s="16"/>
      <c r="D26" s="21"/>
      <c r="G26" s="20"/>
      <c r="H26" s="16"/>
      <c r="I26" s="16"/>
      <c r="J26" s="21"/>
    </row>
    <row r="27" spans="1:10" ht="15.75">
      <c r="A27" s="20"/>
      <c r="B27" s="71" t="s">
        <v>38</v>
      </c>
      <c r="C27" s="19">
        <v>6</v>
      </c>
      <c r="D27" s="22"/>
      <c r="G27" s="20"/>
      <c r="H27" s="71" t="s">
        <v>38</v>
      </c>
      <c r="I27" s="19">
        <v>6</v>
      </c>
      <c r="J27" s="22"/>
    </row>
    <row r="28" spans="1:10" ht="15.75">
      <c r="A28" s="20"/>
      <c r="B28" s="72"/>
      <c r="C28" s="19">
        <v>7</v>
      </c>
      <c r="D28" s="22"/>
      <c r="G28" s="20"/>
      <c r="H28" s="72"/>
      <c r="I28" s="19">
        <v>7</v>
      </c>
      <c r="J28" s="22"/>
    </row>
    <row r="29" spans="1:10" ht="15.75">
      <c r="A29" s="20"/>
      <c r="B29" s="72"/>
      <c r="C29" s="19">
        <v>8</v>
      </c>
      <c r="D29" s="22"/>
      <c r="G29" s="20"/>
      <c r="H29" s="72"/>
      <c r="I29" s="19">
        <v>8</v>
      </c>
      <c r="J29" s="22"/>
    </row>
    <row r="30" spans="1:10" ht="15.75">
      <c r="A30" s="20"/>
      <c r="B30" s="72"/>
      <c r="C30" s="19">
        <v>9</v>
      </c>
      <c r="D30" s="22"/>
      <c r="G30" s="20"/>
      <c r="H30" s="72"/>
      <c r="I30" s="19">
        <v>9</v>
      </c>
      <c r="J30" s="22"/>
    </row>
    <row r="31" spans="1:10" ht="15.75">
      <c r="A31" s="20"/>
      <c r="B31" s="73"/>
      <c r="C31" s="19">
        <v>10</v>
      </c>
      <c r="D31" s="22"/>
      <c r="G31" s="20"/>
      <c r="H31" s="73"/>
      <c r="I31" s="19">
        <v>10</v>
      </c>
      <c r="J31" s="22"/>
    </row>
    <row r="32" spans="1:10" ht="15.75">
      <c r="A32" s="20"/>
      <c r="B32" s="71" t="s">
        <v>39</v>
      </c>
      <c r="C32" s="19">
        <v>6</v>
      </c>
      <c r="D32" s="22"/>
      <c r="G32" s="20"/>
      <c r="H32" s="71" t="s">
        <v>39</v>
      </c>
      <c r="I32" s="19">
        <v>6</v>
      </c>
      <c r="J32" s="22"/>
    </row>
    <row r="33" spans="1:10" ht="15.75">
      <c r="A33" s="20"/>
      <c r="B33" s="72"/>
      <c r="C33" s="19">
        <v>7</v>
      </c>
      <c r="D33" s="22"/>
      <c r="G33" s="20"/>
      <c r="H33" s="72"/>
      <c r="I33" s="19">
        <v>7</v>
      </c>
      <c r="J33" s="22"/>
    </row>
    <row r="34" spans="1:10" ht="15.75">
      <c r="A34" s="20"/>
      <c r="B34" s="72"/>
      <c r="C34" s="19">
        <v>8</v>
      </c>
      <c r="D34" s="22"/>
      <c r="G34" s="20"/>
      <c r="H34" s="72"/>
      <c r="I34" s="19">
        <v>8</v>
      </c>
      <c r="J34" s="22"/>
    </row>
    <row r="35" spans="1:10" ht="15.75">
      <c r="A35" s="20"/>
      <c r="B35" s="72"/>
      <c r="C35" s="19">
        <v>9</v>
      </c>
      <c r="D35" s="22"/>
      <c r="G35" s="20"/>
      <c r="H35" s="72"/>
      <c r="I35" s="19">
        <v>9</v>
      </c>
      <c r="J35" s="22"/>
    </row>
    <row r="36" spans="1:10" ht="15.75">
      <c r="A36" s="20"/>
      <c r="B36" s="73"/>
      <c r="C36" s="19">
        <v>10</v>
      </c>
      <c r="D36" s="22"/>
      <c r="G36" s="20"/>
      <c r="H36" s="73"/>
      <c r="I36" s="19">
        <v>10</v>
      </c>
      <c r="J36" s="22"/>
    </row>
    <row r="37" spans="1:10" ht="16.5" thickBot="1">
      <c r="A37" s="23"/>
      <c r="B37" s="24"/>
      <c r="C37" s="24"/>
      <c r="D37" s="25"/>
      <c r="G37" s="23"/>
      <c r="H37" s="24"/>
      <c r="I37" s="24"/>
      <c r="J37" s="25"/>
    </row>
    <row r="39" spans="1:11" ht="15.75">
      <c r="A39" s="69" t="s">
        <v>51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 ht="15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ht="15.75">
      <c r="A41" s="18"/>
    </row>
    <row r="42" spans="1:11" ht="15.75">
      <c r="A42" s="70" t="s">
        <v>43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</row>
  </sheetData>
  <sheetProtection/>
  <mergeCells count="16">
    <mergeCell ref="B3:J3"/>
    <mergeCell ref="B5:J5"/>
    <mergeCell ref="B7:J7"/>
    <mergeCell ref="B8:J8"/>
    <mergeCell ref="H12:H16"/>
    <mergeCell ref="H17:H21"/>
    <mergeCell ref="D1:J1"/>
    <mergeCell ref="D2:J2"/>
    <mergeCell ref="A39:K40"/>
    <mergeCell ref="A42:K42"/>
    <mergeCell ref="B12:B16"/>
    <mergeCell ref="B17:B21"/>
    <mergeCell ref="B27:B31"/>
    <mergeCell ref="B32:B36"/>
    <mergeCell ref="H27:H31"/>
    <mergeCell ref="H32:H36"/>
  </mergeCells>
  <printOptions/>
  <pageMargins left="0.56" right="0.38" top="0.53" bottom="0.39" header="0.3" footer="0.2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23.421875" style="2" customWidth="1"/>
    <col min="2" max="2" width="8.421875" style="2" customWidth="1"/>
    <col min="3" max="3" width="18.00390625" style="2" customWidth="1"/>
    <col min="4" max="4" width="16.28125" style="2" customWidth="1"/>
    <col min="5" max="5" width="23.421875" style="2" customWidth="1"/>
    <col min="6" max="16384" width="9.140625" style="2" customWidth="1"/>
  </cols>
  <sheetData>
    <row r="1" spans="2:5" ht="15.75">
      <c r="B1" s="60" t="s">
        <v>63</v>
      </c>
      <c r="C1" s="60"/>
      <c r="D1" s="60"/>
      <c r="E1" s="60"/>
    </row>
    <row r="2" spans="2:5" ht="16.5" thickBot="1">
      <c r="B2" s="61" t="s">
        <v>62</v>
      </c>
      <c r="C2" s="61"/>
      <c r="D2" s="61"/>
      <c r="E2" s="61"/>
    </row>
    <row r="3" spans="2:5" ht="24" thickBot="1">
      <c r="B3" s="56" t="s">
        <v>44</v>
      </c>
      <c r="C3" s="57"/>
      <c r="D3" s="57"/>
      <c r="E3" s="58"/>
    </row>
    <row r="5" spans="1:5" ht="15.75">
      <c r="A5" s="60" t="s">
        <v>67</v>
      </c>
      <c r="B5" s="60"/>
      <c r="C5" s="60"/>
      <c r="D5" s="60"/>
      <c r="E5" s="60"/>
    </row>
    <row r="6" ht="15.75">
      <c r="B6" s="2" t="s">
        <v>46</v>
      </c>
    </row>
    <row r="7" spans="1:5" ht="15.75">
      <c r="A7" s="4" t="s">
        <v>0</v>
      </c>
      <c r="B7" s="62"/>
      <c r="C7" s="62"/>
      <c r="D7" s="62"/>
      <c r="E7" s="62"/>
    </row>
    <row r="8" spans="1:5" ht="15.75">
      <c r="A8" s="5" t="s">
        <v>1</v>
      </c>
      <c r="B8" s="62"/>
      <c r="C8" s="62"/>
      <c r="D8" s="62"/>
      <c r="E8" s="62"/>
    </row>
    <row r="10" spans="1:5" ht="31.5" customHeight="1">
      <c r="A10" s="6" t="s">
        <v>2</v>
      </c>
      <c r="B10" s="84"/>
      <c r="C10" s="84"/>
      <c r="D10" s="84"/>
      <c r="E10" s="84"/>
    </row>
    <row r="12" spans="1:5" ht="15.75">
      <c r="A12" s="35" t="s">
        <v>26</v>
      </c>
      <c r="B12" s="63"/>
      <c r="C12" s="63"/>
      <c r="D12" s="63"/>
      <c r="E12" s="63"/>
    </row>
    <row r="14" spans="1:5" ht="15.75">
      <c r="A14" s="67" t="s">
        <v>3</v>
      </c>
      <c r="B14" s="82"/>
      <c r="C14" s="82"/>
      <c r="D14" s="82"/>
      <c r="E14" s="82"/>
    </row>
    <row r="15" spans="1:5" ht="15.75">
      <c r="A15" s="67"/>
      <c r="B15" s="82"/>
      <c r="C15" s="82"/>
      <c r="D15" s="82"/>
      <c r="E15" s="82"/>
    </row>
    <row r="17" spans="1:5" ht="15.75">
      <c r="A17" s="36" t="s">
        <v>21</v>
      </c>
      <c r="B17" s="63"/>
      <c r="C17" s="63"/>
      <c r="D17" s="63"/>
      <c r="E17" s="63"/>
    </row>
    <row r="18" spans="1:5" ht="15.75">
      <c r="A18" s="37" t="s">
        <v>4</v>
      </c>
      <c r="B18" s="63"/>
      <c r="C18" s="63"/>
      <c r="D18" s="63"/>
      <c r="E18" s="63"/>
    </row>
    <row r="19" spans="1:5" ht="15.75">
      <c r="A19" s="8" t="s">
        <v>5</v>
      </c>
      <c r="B19" s="63"/>
      <c r="C19" s="63"/>
      <c r="D19" s="63"/>
      <c r="E19" s="63"/>
    </row>
    <row r="21" spans="2:5" s="1" customFormat="1" ht="63.75" customHeight="1">
      <c r="B21" s="29" t="s">
        <v>8</v>
      </c>
      <c r="C21" s="30" t="s">
        <v>66</v>
      </c>
      <c r="D21" s="30" t="s">
        <v>65</v>
      </c>
      <c r="E21" s="30" t="s">
        <v>64</v>
      </c>
    </row>
    <row r="22" spans="1:5" ht="15.75">
      <c r="A22" s="4" t="s">
        <v>9</v>
      </c>
      <c r="B22" s="33">
        <v>0</v>
      </c>
      <c r="C22" s="31"/>
      <c r="D22" s="32">
        <v>0</v>
      </c>
      <c r="E22" s="31"/>
    </row>
    <row r="23" spans="1:5" ht="16.5" thickBot="1">
      <c r="A23" s="42" t="s">
        <v>10</v>
      </c>
      <c r="B23" s="43">
        <v>0</v>
      </c>
      <c r="C23" s="44"/>
      <c r="D23" s="45">
        <v>0</v>
      </c>
      <c r="E23" s="44"/>
    </row>
    <row r="24" spans="1:5" ht="16.5" thickTop="1">
      <c r="A24" s="8" t="s">
        <v>11</v>
      </c>
      <c r="B24" s="40">
        <f>SUM(B22:B23)</f>
        <v>0</v>
      </c>
      <c r="C24" s="41"/>
      <c r="D24" s="40">
        <f>SUM(D22:D23)</f>
        <v>0</v>
      </c>
      <c r="E24" s="41"/>
    </row>
    <row r="25" ht="15.75">
      <c r="B25" s="10" t="s">
        <v>12</v>
      </c>
    </row>
    <row r="27" spans="1:4" ht="15.75">
      <c r="A27" s="38" t="s">
        <v>13</v>
      </c>
      <c r="B27" s="85"/>
      <c r="C27" s="85"/>
      <c r="D27" s="85"/>
    </row>
    <row r="28" spans="1:4" ht="15.75">
      <c r="A28" s="39" t="s">
        <v>52</v>
      </c>
      <c r="B28" s="86"/>
      <c r="C28" s="87"/>
      <c r="D28" s="88"/>
    </row>
    <row r="30" spans="1:4" ht="15.75">
      <c r="A30" s="34" t="s">
        <v>14</v>
      </c>
      <c r="B30" s="86"/>
      <c r="C30" s="87"/>
      <c r="D30" s="88"/>
    </row>
    <row r="32" spans="1:5" ht="15.75">
      <c r="A32" s="11" t="s">
        <v>15</v>
      </c>
      <c r="B32" s="83" t="s">
        <v>50</v>
      </c>
      <c r="C32" s="83"/>
      <c r="D32" s="83"/>
      <c r="E32" s="83"/>
    </row>
    <row r="33" spans="1:5" ht="15.75">
      <c r="A33" s="11" t="s">
        <v>16</v>
      </c>
      <c r="B33" s="79" t="s">
        <v>54</v>
      </c>
      <c r="C33" s="80"/>
      <c r="D33" s="80"/>
      <c r="E33" s="81"/>
    </row>
    <row r="34" spans="1:5" ht="15.75">
      <c r="A34" s="11" t="s">
        <v>17</v>
      </c>
      <c r="B34" s="74" t="s">
        <v>55</v>
      </c>
      <c r="C34" s="75"/>
      <c r="D34" s="75"/>
      <c r="E34" s="76"/>
    </row>
    <row r="35" spans="1:5" ht="15.75">
      <c r="A35" s="11" t="s">
        <v>18</v>
      </c>
      <c r="B35" s="74" t="s">
        <v>56</v>
      </c>
      <c r="C35" s="75"/>
      <c r="D35" s="75"/>
      <c r="E35" s="76"/>
    </row>
    <row r="36" spans="1:5" ht="15.75">
      <c r="A36" s="11" t="s">
        <v>19</v>
      </c>
      <c r="B36" s="74" t="s">
        <v>57</v>
      </c>
      <c r="C36" s="75"/>
      <c r="D36" s="75"/>
      <c r="E36" s="76"/>
    </row>
    <row r="37" spans="1:5" ht="15.75">
      <c r="A37" s="11" t="s">
        <v>20</v>
      </c>
      <c r="B37" s="74" t="s">
        <v>58</v>
      </c>
      <c r="C37" s="75"/>
      <c r="D37" s="75"/>
      <c r="E37" s="76"/>
    </row>
    <row r="38" spans="1:5" ht="15.75">
      <c r="A38" s="11" t="s">
        <v>45</v>
      </c>
      <c r="B38" s="62" t="s">
        <v>61</v>
      </c>
      <c r="C38" s="62"/>
      <c r="D38" s="62"/>
      <c r="E38" s="62"/>
    </row>
    <row r="39" spans="1:5" ht="15.75">
      <c r="A39" s="77" t="s">
        <v>60</v>
      </c>
      <c r="B39" s="77"/>
      <c r="C39" s="77"/>
      <c r="D39" s="77"/>
      <c r="E39" s="77"/>
    </row>
    <row r="40" spans="1:5" ht="15.75">
      <c r="A40" s="78"/>
      <c r="B40" s="78"/>
      <c r="C40" s="78"/>
      <c r="D40" s="78"/>
      <c r="E40" s="78"/>
    </row>
    <row r="41" spans="1:5" ht="15.75">
      <c r="A41" s="78"/>
      <c r="B41" s="78"/>
      <c r="C41" s="78"/>
      <c r="D41" s="78"/>
      <c r="E41" s="78"/>
    </row>
    <row r="42" spans="1:5" ht="32.25" customHeight="1">
      <c r="A42" s="46" t="s">
        <v>53</v>
      </c>
      <c r="B42" s="66"/>
      <c r="C42" s="66"/>
      <c r="D42" s="66"/>
      <c r="E42" s="66"/>
    </row>
    <row r="43" spans="1:5" ht="15.75">
      <c r="A43" s="47" t="s">
        <v>6</v>
      </c>
      <c r="B43" s="62"/>
      <c r="C43" s="62"/>
      <c r="D43" s="62"/>
      <c r="E43" s="62"/>
    </row>
    <row r="44" spans="1:5" ht="15.75">
      <c r="A44" s="48" t="s">
        <v>7</v>
      </c>
      <c r="B44" s="62"/>
      <c r="C44" s="62"/>
      <c r="D44" s="62"/>
      <c r="E44" s="62"/>
    </row>
  </sheetData>
  <sheetProtection selectLockedCells="1" selectUnlockedCells="1"/>
  <mergeCells count="27">
    <mergeCell ref="B10:E10"/>
    <mergeCell ref="B12:E12"/>
    <mergeCell ref="B27:D27"/>
    <mergeCell ref="B28:D28"/>
    <mergeCell ref="B30:D30"/>
    <mergeCell ref="B3:E3"/>
    <mergeCell ref="B7:E7"/>
    <mergeCell ref="B8:E8"/>
    <mergeCell ref="B33:E33"/>
    <mergeCell ref="B34:E34"/>
    <mergeCell ref="A14:A15"/>
    <mergeCell ref="B38:E38"/>
    <mergeCell ref="B14:E15"/>
    <mergeCell ref="B17:E17"/>
    <mergeCell ref="B18:E18"/>
    <mergeCell ref="B19:E19"/>
    <mergeCell ref="B32:E32"/>
    <mergeCell ref="B1:E1"/>
    <mergeCell ref="B2:E2"/>
    <mergeCell ref="B44:E44"/>
    <mergeCell ref="A5:E5"/>
    <mergeCell ref="B35:E35"/>
    <mergeCell ref="B36:E36"/>
    <mergeCell ref="B37:E37"/>
    <mergeCell ref="A39:E41"/>
    <mergeCell ref="B42:E42"/>
    <mergeCell ref="B43:E43"/>
  </mergeCells>
  <printOptions/>
  <pageMargins left="0.6" right="0.52" top="0.19" bottom="0.19" header="0.14" footer="0.1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Fabrizio Lattanzi</cp:lastModifiedBy>
  <cp:lastPrinted>2009-11-17T00:46:19Z</cp:lastPrinted>
  <dcterms:created xsi:type="dcterms:W3CDTF">2008-09-28T14:27:40Z</dcterms:created>
  <dcterms:modified xsi:type="dcterms:W3CDTF">2012-01-04T11:49:25Z</dcterms:modified>
  <cp:category/>
  <cp:version/>
  <cp:contentType/>
  <cp:contentStatus/>
</cp:coreProperties>
</file>